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gang\Desktop\"/>
    </mc:Choice>
  </mc:AlternateContent>
  <bookViews>
    <workbookView xWindow="0" yWindow="0" windowWidth="19200" windowHeight="6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  <c r="D4" i="1"/>
  <c r="C4" i="1"/>
  <c r="B4" i="1"/>
</calcChain>
</file>

<file path=xl/sharedStrings.xml><?xml version="1.0" encoding="utf-8"?>
<sst xmlns="http://schemas.openxmlformats.org/spreadsheetml/2006/main" count="4" uniqueCount="4">
  <si>
    <t>Primary</t>
  </si>
  <si>
    <t>Post Primary</t>
  </si>
  <si>
    <t>Total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</si>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</sst>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A13" sqref="A13"/>
    </sheetView>
  </sheetViews>
  <sheetFormatPr defaultRowHeight="14.5" x14ac:dyDescent="0.35"/>
  <cols>
    <col min="1" max="1" width="22.90625" customWidth="1"/>
  </cols>
  <sheetData>
    <row r="1" spans="1:7" x14ac:dyDescent="0.35">
      <c r="A1" t="s">
        <v>3</v>
      </c>
      <c r="B1">
        <v>2014</v>
      </c>
      <c r="C1">
        <v>2015</v>
      </c>
      <c r="D1">
        <v>2016</v>
      </c>
      <c r="E1">
        <v>2017</v>
      </c>
      <c r="F1">
        <v>2018</v>
      </c>
      <c r="G1">
        <v>2019</v>
      </c>
    </row>
    <row r="2" spans="1:7" x14ac:dyDescent="0.35">
      <c r="A2" t="s">
        <v>0</v>
      </c>
      <c r="B2">
        <v>650</v>
      </c>
      <c r="C2">
        <v>752</v>
      </c>
      <c r="D2">
        <v>841</v>
      </c>
      <c r="E2">
        <v>946</v>
      </c>
      <c r="F2">
        <v>1061</v>
      </c>
      <c r="G2">
        <v>1170</v>
      </c>
    </row>
    <row r="3" spans="1:7" x14ac:dyDescent="0.35">
      <c r="A3" t="s">
        <v>1</v>
      </c>
      <c r="B3">
        <v>301.5</v>
      </c>
      <c r="C3">
        <v>381.5</v>
      </c>
      <c r="D3">
        <v>463.5</v>
      </c>
      <c r="E3">
        <v>520</v>
      </c>
      <c r="F3">
        <v>598</v>
      </c>
      <c r="G3">
        <v>673</v>
      </c>
    </row>
    <row r="4" spans="1:7" x14ac:dyDescent="0.35">
      <c r="A4" t="s">
        <v>2</v>
      </c>
      <c r="B4">
        <f>SUM(B2:B3)</f>
        <v>951.5</v>
      </c>
      <c r="C4">
        <f t="shared" ref="C4:G4" si="0">SUM(C2:C3)</f>
        <v>1133.5</v>
      </c>
      <c r="D4">
        <f t="shared" si="0"/>
        <v>1304.5</v>
      </c>
      <c r="E4">
        <f t="shared" si="0"/>
        <v>1466</v>
      </c>
      <c r="F4">
        <f t="shared" si="0"/>
        <v>1659</v>
      </c>
      <c r="G4">
        <f t="shared" si="0"/>
        <v>1843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Hogan (NCSE)</dc:creator>
  <cp:lastModifiedBy>Gerard Hogan (NCSE)</cp:lastModifiedBy>
  <dcterms:created xsi:type="dcterms:W3CDTF">2024-08-30T11:04:29Z</dcterms:created>
  <dcterms:modified xsi:type="dcterms:W3CDTF">2024-08-30T11:24:24Z</dcterms:modified>
</cp:coreProperties>
</file>